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435" windowHeight="9795" tabRatio="713"/>
  </bookViews>
  <sheets>
    <sheet name="销售收入因素分析" sheetId="7" r:id="rId1"/>
  </sheets>
  <calcPr calcId="145621"/>
</workbook>
</file>

<file path=xl/sharedStrings.xml><?xml version="1.0" encoding="utf-8"?>
<sst xmlns="http://schemas.openxmlformats.org/spreadsheetml/2006/main" count="16" uniqueCount="16">
  <si>
    <t>8月</t>
  </si>
  <si>
    <t>5月</t>
  </si>
  <si>
    <t>6月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</si>
  <si>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</si>
  <si>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</si>
  <si>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</si>
  <si>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</si>
  <si>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7月</t>
  </si>
  <si>
    <t>9月</t>
  </si>
  <si>
    <t>10月</t>
  </si>
  <si>
    <t>11月</t>
  </si>
  <si>
    <t>12月</t>
  </si>
  <si>
    <t>汽车销售收入（万元）</t>
    <phoneticPr fontId="1" type="noConversion"/>
  </si>
  <si>
    <t>汽油价格（元/升）</t>
    <phoneticPr fontId="1" type="noConversion"/>
  </si>
  <si>
    <t>时间</t>
    <phoneticPr fontId="1" type="noConversion"/>
  </si>
  <si>
    <t>销售收入因素分析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</si>
</sst>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</font>
    <font>
      <sz val="10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0"/>
      <color theme="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colors>
    <mruColors>
      <color rgb="FF00FF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销售收入因素分析!$B$3</c:f>
              <c:strCache>
                <c:ptCount val="1"/>
                <c:pt idx="0">
                  <c:v>汽油价格（元/升）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7030A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销售收入因素分析!$C$2:$N$2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销售收入因素分析!$C$3:$N$3</c:f>
              <c:numCache>
                <c:formatCode>General</c:formatCode>
                <c:ptCount val="12"/>
                <c:pt idx="0">
                  <c:v>5.75</c:v>
                </c:pt>
                <c:pt idx="1">
                  <c:v>5.65</c:v>
                </c:pt>
                <c:pt idx="2">
                  <c:v>6.14</c:v>
                </c:pt>
                <c:pt idx="3">
                  <c:v>6.35</c:v>
                </c:pt>
                <c:pt idx="4">
                  <c:v>7.42</c:v>
                </c:pt>
                <c:pt idx="5">
                  <c:v>7.54</c:v>
                </c:pt>
                <c:pt idx="6">
                  <c:v>7.75</c:v>
                </c:pt>
                <c:pt idx="7">
                  <c:v>7.98</c:v>
                </c:pt>
                <c:pt idx="8">
                  <c:v>8.23</c:v>
                </c:pt>
                <c:pt idx="9">
                  <c:v>8.7200000000000006</c:v>
                </c:pt>
                <c:pt idx="10">
                  <c:v>8.85</c:v>
                </c:pt>
                <c:pt idx="11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销售收入因素分析!$B$4</c:f>
              <c:strCache>
                <c:ptCount val="1"/>
                <c:pt idx="0">
                  <c:v>汽车销售收入（万元）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rgbClr val="00B0F0"/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exp"/>
            <c:dispRSqr val="0"/>
            <c:dispEq val="0"/>
          </c:trendline>
          <c:cat>
            <c:strRef>
              <c:f>销售收入因素分析!$C$2:$N$2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销售收入因素分析!$C$4:$N$4</c:f>
              <c:numCache>
                <c:formatCode>General</c:formatCode>
                <c:ptCount val="12"/>
                <c:pt idx="0">
                  <c:v>79.52</c:v>
                </c:pt>
                <c:pt idx="1">
                  <c:v>80.75</c:v>
                </c:pt>
                <c:pt idx="2">
                  <c:v>78.56</c:v>
                </c:pt>
                <c:pt idx="3">
                  <c:v>78.52</c:v>
                </c:pt>
                <c:pt idx="4">
                  <c:v>78.25</c:v>
                </c:pt>
                <c:pt idx="5">
                  <c:v>78</c:v>
                </c:pt>
                <c:pt idx="6">
                  <c:v>77.5</c:v>
                </c:pt>
                <c:pt idx="7">
                  <c:v>77.150000000000006</c:v>
                </c:pt>
                <c:pt idx="8">
                  <c:v>75.52</c:v>
                </c:pt>
                <c:pt idx="9">
                  <c:v>72.25</c:v>
                </c:pt>
                <c:pt idx="10">
                  <c:v>68.95</c:v>
                </c:pt>
                <c:pt idx="11">
                  <c:v>65.56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6311168"/>
        <c:axId val="286312704"/>
      </c:lineChart>
      <c:catAx>
        <c:axId val="286311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86312704"/>
        <c:crosses val="autoZero"/>
        <c:auto val="1"/>
        <c:lblAlgn val="ctr"/>
        <c:lblOffset val="100"/>
        <c:noMultiLvlLbl val="0"/>
      </c:catAx>
      <c:valAx>
        <c:axId val="28631270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863111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9524</xdr:rowOff>
    </xdr:from>
    <xdr:to>
      <xdr:col>13</xdr:col>
      <xdr:colOff>247650</xdr:colOff>
      <xdr:row>20</xdr:row>
      <xdr:rowOff>138111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"/>
  <sheetViews>
    <sheetView showGridLines="0" tabSelected="1" workbookViewId="0">
      <selection activeCell="P14" sqref="P14"/>
    </sheetView>
  </sheetViews>
  <sheetFormatPr defaultRowHeight="13.5" x14ac:dyDescent="0.15"/>
  <cols>
    <col min="1" max="1" width="6.5" customWidth="1"/>
    <col min="2" max="2" width="20.25" customWidth="1"/>
    <col min="3" max="14" width="4.625" customWidth="1"/>
  </cols>
  <sheetData>
    <row r="1" spans="2:14" ht="38.25" customHeight="1" thickBot="1" x14ac:dyDescent="0.2"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2:14" ht="20.100000000000001" customHeight="1" x14ac:dyDescent="0.15">
      <c r="B2" s="7" t="s">
        <v>14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1</v>
      </c>
      <c r="H2" s="8" t="s">
        <v>2</v>
      </c>
      <c r="I2" s="8" t="s">
        <v>7</v>
      </c>
      <c r="J2" s="8" t="s">
        <v>0</v>
      </c>
      <c r="K2" s="8" t="s">
        <v>8</v>
      </c>
      <c r="L2" s="8" t="s">
        <v>9</v>
      </c>
      <c r="M2" s="8" t="s">
        <v>10</v>
      </c>
      <c r="N2" s="9" t="s">
        <v>11</v>
      </c>
    </row>
    <row r="3" spans="2:14" ht="20.100000000000001" customHeight="1" x14ac:dyDescent="0.15">
      <c r="B3" s="1" t="s">
        <v>13</v>
      </c>
      <c r="C3" s="2">
        <v>5.75</v>
      </c>
      <c r="D3" s="2">
        <v>5.65</v>
      </c>
      <c r="E3" s="2">
        <v>6.14</v>
      </c>
      <c r="F3" s="2">
        <v>6.35</v>
      </c>
      <c r="G3" s="2">
        <v>7.42</v>
      </c>
      <c r="H3" s="2">
        <v>7.54</v>
      </c>
      <c r="I3" s="2">
        <v>7.75</v>
      </c>
      <c r="J3" s="2">
        <v>7.98</v>
      </c>
      <c r="K3" s="2">
        <v>8.23</v>
      </c>
      <c r="L3" s="2">
        <v>8.7200000000000006</v>
      </c>
      <c r="M3" s="2">
        <v>8.85</v>
      </c>
      <c r="N3" s="3">
        <v>9</v>
      </c>
    </row>
    <row r="4" spans="2:14" ht="20.100000000000001" customHeight="1" thickBot="1" x14ac:dyDescent="0.2">
      <c r="B4" s="4" t="s">
        <v>12</v>
      </c>
      <c r="C4" s="5">
        <v>79.52</v>
      </c>
      <c r="D4" s="5">
        <v>80.75</v>
      </c>
      <c r="E4" s="5">
        <v>78.56</v>
      </c>
      <c r="F4" s="5">
        <v>78.52</v>
      </c>
      <c r="G4" s="5">
        <v>78.25</v>
      </c>
      <c r="H4" s="5">
        <v>78</v>
      </c>
      <c r="I4" s="5">
        <v>77.5</v>
      </c>
      <c r="J4" s="5">
        <v>77.150000000000006</v>
      </c>
      <c r="K4" s="5">
        <v>75.52</v>
      </c>
      <c r="L4" s="5">
        <v>72.25</v>
      </c>
      <c r="M4" s="5">
        <v>68.95</v>
      </c>
      <c r="N4" s="6">
        <v>65.56</v>
      </c>
    </row>
  </sheetData>
  <mergeCells count="1">
    <mergeCell ref="B1:N1"/>
  </mergeCells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销售收入因素分析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2012-06-20T01:30:08Z</dcterms:created>
  <dcterms:modified xsi:type="dcterms:W3CDTF">2012-08-28T03:09:48Z</dcterms:modified>
</cp:coreProperties>
</file>